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14" yWindow="-114" windowWidth="20730" windowHeight="11164" firstSheet="1" activeTab="1"/>
  </bookViews>
  <sheets>
    <sheet name="Inštrukcia pre MAS" sheetId="1" r:id="rId1"/>
    <sheet name="Oblasť podpory C" sheetId="2" r:id="rId2"/>
    <sheet name="Zdroj" sheetId="3" state="hidden" r:id="rId3"/>
    <sheet name="Hárok2" sheetId="4" state="hidden" r:id="rId4"/>
    <sheet name="Hárok3" sheetId="5" state="hidden" r:id="rId5"/>
  </sheets>
  <definedNames>
    <definedName name="_xlnm.Print_Area" localSheetId="0">'Inštrukcia pre MAS'!$B$2:$P$14</definedName>
    <definedName name="_xlnm.Print_Area" localSheetId="1">'Oblasť podpory C'!$A$1:$L$46</definedName>
    <definedName name="Z_02A8B9A9_44BC_4AD9_8BDC_8E2B38AEE000_.wvu.Cols" localSheetId="1" hidden="1">'Oblasť podpory C'!$O:$O</definedName>
    <definedName name="Z_02A8B9A9_44BC_4AD9_8BDC_8E2B38AEE000_.wvu.PrintArea" localSheetId="0" hidden="1">'Inštrukcia pre MAS'!$B$2:$P$14</definedName>
    <definedName name="Z_02A8B9A9_44BC_4AD9_8BDC_8E2B38AEE000_.wvu.PrintArea" localSheetId="1" hidden="1">'Oblasť podpory C'!$A$1:$L$46</definedName>
    <definedName name="Z_F7D5E4F0_96AE_4FDA_802E_787A10D42984_.wvu.Cols" localSheetId="1" hidden="1">'Oblasť podpory C'!$O:$O</definedName>
    <definedName name="Z_F7D5E4F0_96AE_4FDA_802E_787A10D42984_.wvu.PrintArea" localSheetId="0" hidden="1">'Inštrukcia pre MAS'!$B$2:$P$14</definedName>
    <definedName name="Z_F7D5E4F0_96AE_4FDA_802E_787A10D42984_.wvu.PrintArea" localSheetId="1" hidden="1">'Oblasť podpory C'!$A$1:$L$46</definedName>
  </definedNames>
  <calcPr calcId="144525"/>
  <customWorkbookViews>
    <customWorkbookView name="Užívateľ - osobné zobrazenie" guid="{F7D5E4F0-96AE-4FDA-802E-787A10D42984}" mergeInterval="0" personalView="1" maximized="1" windowWidth="1596" windowHeight="593" activeSheetId="2"/>
    <customWorkbookView name="Húšťava, Filip - osobné zobrazenie" guid="{02A8B9A9-44BC-4AD9-8BDC-8E2B38AEE000}" mergeInterval="0" personalView="1" windowWidth="960" windowHeight="1032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" l="1"/>
  <c r="F24" i="2"/>
  <c r="G24" i="2" s="1"/>
  <c r="I24" i="2" s="1"/>
  <c r="F23" i="2"/>
  <c r="G23" i="2" s="1"/>
  <c r="I23" i="2" s="1"/>
  <c r="F22" i="2"/>
  <c r="G22" i="2" s="1"/>
  <c r="I22" i="2" s="1"/>
  <c r="F21" i="2"/>
  <c r="G21" i="2" s="1"/>
  <c r="I21" i="2" s="1"/>
  <c r="F20" i="2"/>
  <c r="G20" i="2" s="1"/>
  <c r="I20" i="2" s="1"/>
  <c r="F19" i="2"/>
  <c r="G19" i="2" s="1"/>
  <c r="H13" i="2" l="1"/>
  <c r="J13" i="2"/>
  <c r="G25" i="2"/>
  <c r="I19" i="2"/>
  <c r="I25" i="2" s="1"/>
  <c r="F25" i="2"/>
  <c r="L13" i="2" l="1"/>
</calcChain>
</file>

<file path=xl/sharedStrings.xml><?xml version="1.0" encoding="utf-8"?>
<sst xmlns="http://schemas.openxmlformats.org/spreadsheetml/2006/main" count="125" uniqueCount="109">
  <si>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</si>
  <si>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</si>
  <si>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</si>
  <si>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</si>
  <si>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</si>
  <si>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</si>
  <si>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</si>
  <si>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</si>
  <si>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</si>
  <si>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</si>
  <si>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</si>
  <si>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</si>
  <si>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</si>
  <si>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</si>
  <si>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</si>
  <si>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</si>
  <si>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</si>
  <si>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</si>
  <si>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</si>
  <si>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</si>
  <si>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</si>
  <si>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</si>
  <si>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</si>
  <si>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</si>
  <si>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</si>
  <si>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</si>
  <si>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</si>
  <si>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</si>
  <si>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</si>
  <si>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</si>
  <si>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</si>
  <si>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</si>
  <si>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</si>
  <si>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</si>
  <si>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</si>
  <si>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</si>
  <si>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</si>
  <si>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</si>
  <si>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</si>
  <si>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</si>
  <si>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</si>
  <si>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</si>
  <si>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</si>
  <si>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</si>
  <si>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</si>
  <si>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</si>
  <si>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</si>
  <si>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</si>
  <si>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</si>
  <si>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</si>
  <si>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</si>
  <si>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</si>
  <si>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</si>
  <si>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</si>
  <si>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</si>
  <si>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</si>
  <si>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</si>
  <si>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</si>
  <si>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</si>
  <si>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</si>
  <si>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</si>
  <si>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</si>
  <si>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</si>
  <si>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</si>
  <si>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</si>
  <si>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</si>
  <si>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</si>
  <si>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</si>
  <si>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</si>
  <si>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</si>
  <si>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</si>
  <si>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</si>
  <si>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</si>
  <si>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</si>
  <si>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</si>
  <si>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</si>
  <si>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</si>
  <si>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</si>
  <si>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</si>
  <si>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</si>
  <si>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</si>
  <si>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</si>
  <si>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</si>
  <si>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</si>
  <si>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</si>
  <si>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</si>
  <si>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</si>
  <si>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</si>
  <si>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</si>
  <si>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</si>
  <si>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</si>
  <si>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</si>
  <si>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</si>
  <si>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</si>
  <si>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</si>
  <si>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</si>
  <si>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</si>
  <si>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</si>
  <si>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</si>
  <si>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 xml:space="preserve">1. MAS upraví rozpočet projektu podľa podmienok výzvy, t.j. najmä odstráni tie hárky excelu, ktoré obahuj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vymaže aj hárok "Inštrukcia pre MAS".
V prípade nejasností kontaktuje MAS projektového manažéra na RO pre IROP.
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</si>
  <si>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</si>
  <si>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</si>
  <si>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</si>
  <si>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</si>
  <si>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t>023 - Dopravné prostriedky vo výške obstarávacej ceny</t>
  </si>
  <si>
    <t>Príloha č. 5 ŽoPr - rozpočet projektu</t>
  </si>
  <si>
    <t xml:space="preserve"> Miera  príspevku z celkových oprávnených výdavkov (%)</t>
  </si>
  <si>
    <t>Spolufinancovanie  z vlastných zdrojov  z COV (%)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</si>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</sst>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2" borderId="0" xfId="0" applyFill="1" applyAlignment="1">
      <alignment horizontal="center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../word/media/image3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1863515</xdr:colOff>
      <xdr:row>5</xdr:row>
      <xdr:rowOff>63908</xdr:rowOff>
    </xdr:from>
    <xdr:to>
      <xdr:col>1</xdr:col>
      <xdr:colOff>34634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1863515" y="990556"/>
          <a:ext cx="45719" cy="57318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</a:t>
          </a:r>
        </a:p>
      </xdr:txBody>
    </xdr:sp>
    <xdr:clientData/>
  </xdr:twoCellAnchor>
  <xdr:twoCellAnchor editAs="oneCell">
    <xdr:from>
      <xdr:col>0</xdr:col>
      <xdr:colOff>1363345</xdr:colOff>
      <xdr:row>2</xdr:row>
      <xdr:rowOff>53256</xdr:rowOff>
    </xdr:from>
    <xdr:to>
      <xdr:col>1</xdr:col>
      <xdr:colOff>412198</xdr:colOff>
      <xdr:row>6</xdr:row>
      <xdr:rowOff>67603</xdr:rowOff>
    </xdr:to>
    <xdr:pic>
      <xdr:nvPicPr>
        <xdr:cNvPr id="6" name="Obrázok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363345" y="415395"/>
          <a:ext cx="923453" cy="866437"/>
        </a:xfrm>
        <a:prstGeom prst="rect">
          <a:avLst/>
        </a:prstGeom>
      </xdr:spPr>
    </xdr:pic>
    <xdr:clientData/>
  </xdr:twoCellAnchor>
  <xdr:twoCellAnchor editAs="oneCell">
    <xdr:from>
      <xdr:col>8</xdr:col>
      <xdr:colOff>692323</xdr:colOff>
      <xdr:row>0</xdr:row>
      <xdr:rowOff>0</xdr:rowOff>
    </xdr:from>
    <xdr:to>
      <xdr:col>9</xdr:col>
      <xdr:colOff>1267484</xdr:colOff>
      <xdr:row>5</xdr:row>
      <xdr:rowOff>234326</xdr:rowOff>
    </xdr:to>
    <xdr:pic>
      <xdr:nvPicPr>
        <xdr:cNvPr id="9" name="Grafický objekt 6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:cx="http://schemas.microsoft.com/office/drawing/2014/chartex" xmlns:cx1="http://schemas.microsoft.com/office/drawing/2015/9/8/chartex" xmlns:w15="http://schemas.microsoft.com/office/word/2012/wordml" xmlns:w16se="http://schemas.microsoft.com/office/word/2015/wordml/sym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wpc="http://schemas.microsoft.com/office/word/2010/wordprocessingCanvas" r:embed="rId5"/>
            </a:ext>
          </a:extLst>
        </a:blip>
        <a:stretch>
          <a:fillRect/>
        </a:stretch>
      </xdr:blipFill>
      <xdr:spPr>
        <a:xfrm>
          <a:off x="10991971" y="0"/>
          <a:ext cx="2684086" cy="1160974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2805153-9801-41FC-BFC1-AB456534613A}" diskRevisions="1" revisionId="11" version="6">
  <header guid="{504F36F4-E841-4C06-AB6D-4CE31FF534A9}" dateTime="2022-08-09T12:33:46" maxSheetId="6" userName="Užívateľ" r:id="rId1">
    <sheetIdMap count="5">
      <sheetId val="1"/>
      <sheetId val="2"/>
      <sheetId val="3"/>
      <sheetId val="4"/>
      <sheetId val="5"/>
    </sheetIdMap>
  </header>
  <header guid="{083325E6-19F0-4085-A418-C5F82F6DA746}" dateTime="2022-08-09T13:01:21" maxSheetId="6" userName="Užívateľ" r:id="rId2" minRId="1" maxRId="3">
    <sheetIdMap count="5">
      <sheetId val="1"/>
      <sheetId val="2"/>
      <sheetId val="3"/>
      <sheetId val="4"/>
      <sheetId val="5"/>
    </sheetIdMap>
    <reviewedList count="3">
      <reviewed rId="1"/>
      <reviewed rId="2"/>
      <reviewed rId="3"/>
    </reviewedList>
  </header>
  <header guid="{6DFF596D-E14B-4088-8F67-5FE7C0A53C54}" dateTime="2022-08-09T13:01:57" maxSheetId="6" userName="Užívateľ" r:id="rId3">
    <sheetIdMap count="5">
      <sheetId val="1"/>
      <sheetId val="2"/>
      <sheetId val="3"/>
      <sheetId val="4"/>
      <sheetId val="5"/>
    </sheetIdMap>
  </header>
  <header guid="{50C363CF-CB12-4037-BD7E-1C72B735E2DF}" dateTime="2022-08-09T13:04:17" maxSheetId="6" userName="Užívateľ" r:id="rId4" minRId="4">
    <sheetIdMap count="5">
      <sheetId val="1"/>
      <sheetId val="2"/>
      <sheetId val="3"/>
      <sheetId val="4"/>
      <sheetId val="5"/>
    </sheetIdMap>
    <reviewedList count="1">
      <reviewed rId="4"/>
    </reviewedList>
  </header>
  <header guid="{3763AD1C-0155-45ED-8618-FD3E26EE9462}" dateTime="2022-08-18T16:09:23" maxSheetId="6" userName="Húšťava, Filip" r:id="rId5" minRId="5">
    <sheetIdMap count="5">
      <sheetId val="1"/>
      <sheetId val="2"/>
      <sheetId val="3"/>
      <sheetId val="4"/>
      <sheetId val="5"/>
    </sheetIdMap>
    <reviewedList count="1">
      <reviewed rId="5"/>
    </reviewedList>
  </header>
  <header guid="{D2805153-9801-41FC-BFC1-AB456534613A}" dateTime="2022-08-23T12:25:10" maxSheetId="6" userName="Užívateľ" r:id="rId6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2">
    <nc r="A13" t="inlineStr">
      <is>
        <t>Spolufinancovanie Miera  príspevku z celkových oprávnených výdavkov (%)</t>
      </is>
    </nc>
  </rcc>
  <rcc rId="2" sId="2">
    <oc r="A13" t="inlineStr">
      <is>
        <t>Spolufinancovanie príspevku z celkových oprávnených výdavkov (%)</t>
      </is>
    </oc>
    <nc r="A13" t="inlineStr">
      <is>
        <t xml:space="preserve"> Miera  príspevku z celkových oprávnených výdavkov (%)</t>
      </is>
    </nc>
  </rcc>
  <rcc rId="3" sId="2">
    <oc r="C13" t="inlineStr">
      <is>
        <t>Spolufinancovanie vlastných zdrojov  z COV (%)</t>
      </is>
    </oc>
    <nc r="C13" t="inlineStr">
      <is>
        <t>Spolufinancovanie  z vlastných zdrojov  z COV (%)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C13" start="0" length="0">
    <dxf>
      <font>
        <sz val="10"/>
        <color auto="1"/>
        <name val="Arial"/>
        <scheme val="none"/>
      </font>
    </dxf>
  </rfmt>
  <rfmt sheetId="2" sqref="C13" start="0" length="2147483647">
    <dxf>
      <font>
        <sz val="11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2">
    <oc r="B44" t="inlineStr">
      <is>
  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  </is>
    </oc>
    <nc r="B44" t="inlineStr">
      <is>
  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Doplniť aj popis neoprávnených výdavkov, ak relevantné, uviesť informáciu či ide o vecnú neoprávnenosť alebo finančnú (z dôvodu presahu max. COV).  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2">
    <oc r="B44" t="inlineStr">
      <is>
  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Doplniť aj popis neoprávnených výdavkov, ak relevantné, uviesť informáciu či ide o vecnú neoprávnenosť alebo finančnú (z dôvodu presahu max. COV).  </t>
      </is>
    </oc>
    <nc r="B44" t="inlineStr">
      <is>
        <r>
    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    </r>
        <r>
          <rPr>
            <sz val="11"/>
            <color rgb="FFFF0000"/>
            <rFont val="Arial"/>
            <family val="2"/>
            <charset val="238"/>
          </rPr>
          <t xml:space="preserve">Doplniť aj popis neoprávnených výdavkov, ak relevantné, uviesť informáciu či ide o vecnú neoprávnenosť alebo finančnú (z dôvodu presahu max. COV).  </t>
        </r>
      </is>
    </nc>
  </rcc>
  <rdn rId="0" localSheetId="1" customView="1" name="Z_02A8B9A9_44BC_4AD9_8BDC_8E2B38AEE000_.wvu.PrintArea" hidden="1" oldHidden="1">
    <formula>'Inštrukcia pre MAS'!$B$2:$P$14</formula>
  </rdn>
  <rdn rId="0" localSheetId="2" customView="1" name="Z_02A8B9A9_44BC_4AD9_8BDC_8E2B38AEE000_.wvu.PrintArea" hidden="1" oldHidden="1">
    <formula>'Oblasť podpory C'!$A$1:$L$46</formula>
  </rdn>
  <rdn rId="0" localSheetId="2" customView="1" name="Z_02A8B9A9_44BC_4AD9_8BDC_8E2B38AEE000_.wvu.Cols" hidden="1" oldHidden="1">
    <formula>'Oblasť podpory C'!$O:$O</formula>
  </rdn>
  <rcv guid="{02A8B9A9-44BC-4AD9-8BDC-8E2B38AEE00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7D5E4F0-96AE-4FDA-802E-787A10D42984}" action="delete"/>
  <rdn rId="0" localSheetId="1" customView="1" name="Z_F7D5E4F0_96AE_4FDA_802E_787A10D42984_.wvu.PrintArea" hidden="1" oldHidden="1">
    <formula>'Inštrukcia pre MAS'!$B$2:$P$14</formula>
    <oldFormula>'Inštrukcia pre MAS'!$B$2:$P$14</oldFormula>
  </rdn>
  <rdn rId="0" localSheetId="2" customView="1" name="Z_F7D5E4F0_96AE_4FDA_802E_787A10D42984_.wvu.PrintArea" hidden="1" oldHidden="1">
    <formula>'Oblasť podpory C'!$A$1:$L$46</formula>
    <oldFormula>'Oblasť podpory C'!$A$1:$L$46</oldFormula>
  </rdn>
  <rdn rId="0" localSheetId="2" customView="1" name="Z_F7D5E4F0_96AE_4FDA_802E_787A10D42984_.wvu.Cols" hidden="1" oldHidden="1">
    <formula>'Oblasť podpory C'!$O:$O</formula>
    <oldFormula>'Oblasť podpory C'!$O:$O</oldFormula>
  </rdn>
  <rcv guid="{F7D5E4F0-96AE-4FDA-802E-787A10D42984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view="pageBreakPreview" zoomScaleNormal="100" zoomScaleSheetLayoutView="100" workbookViewId="0"/>
  </sheetViews>
  <sheetFormatPr defaultRowHeight="14.3" x14ac:dyDescent="0.25"/>
  <sheetData>
    <row r="2" spans="2:16" x14ac:dyDescent="0.25">
      <c r="B2" s="92" t="s">
        <v>98</v>
      </c>
      <c r="C2" s="92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2:16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2:16" x14ac:dyDescent="0.25">
      <c r="B4" s="90" t="s">
        <v>99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2:16" x14ac:dyDescent="0.25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</row>
    <row r="6" spans="2:16" x14ac:dyDescent="0.25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2:16" x14ac:dyDescent="0.25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</row>
    <row r="8" spans="2:16" x14ac:dyDescent="0.25"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2:16" x14ac:dyDescent="0.25"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2:16" x14ac:dyDescent="0.25"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</row>
    <row r="11" spans="2:16" x14ac:dyDescent="0.25"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2:16" x14ac:dyDescent="0.25"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2:16" x14ac:dyDescent="0.25"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</row>
    <row r="14" spans="2:16" x14ac:dyDescent="0.25"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</row>
  </sheetData>
  <customSheetViews>
    <customSheetView guid="{F7D5E4F0-96AE-4FDA-802E-787A10D42984}" showPageBreaks="1" printArea="1" view="pageBreakPreview">
      <pageMargins left="0.7" right="0.7" top="0.75" bottom="0.75" header="0.3" footer="0.3"/>
      <pageSetup paperSize="9" scale="60" orientation="portrait" r:id="rId1"/>
    </customSheetView>
    <customSheetView guid="{02A8B9A9-44BC-4AD9-8BDC-8E2B38AEE000}" showPageBreaks="1" printArea="1" view="pageBreakPreview">
      <pageMargins left="0.7" right="0.7" top="0.75" bottom="0.75" header="0.3" footer="0.3"/>
      <pageSetup paperSize="9" scale="60" orientation="portrait" r:id="rId2"/>
    </customSheetView>
  </customSheetViews>
  <mergeCells count="2">
    <mergeCell ref="B4:P14"/>
    <mergeCell ref="B2:C2"/>
  </mergeCells>
  <pageMargins left="0.7" right="0.7" top="0.75" bottom="0.75" header="0.3" footer="0.3"/>
  <pageSetup paperSize="9" scale="6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75" zoomScaleNormal="55" zoomScaleSheetLayoutView="100" zoomScalePageLayoutView="80" workbookViewId="0">
      <selection activeCell="B11" sqref="B11:L11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6" t="s">
        <v>105</v>
      </c>
      <c r="L1" s="96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85" x14ac:dyDescent="0.35">
      <c r="A6" s="97" t="s">
        <v>24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100</v>
      </c>
      <c r="P7" s="9"/>
      <c r="Q7" s="9"/>
      <c r="R7" s="9"/>
      <c r="S7" s="9"/>
    </row>
    <row r="8" spans="1:19" ht="20.5" customHeight="1" x14ac:dyDescent="0.25">
      <c r="A8" s="52" t="s">
        <v>0</v>
      </c>
      <c r="B8" s="98"/>
      <c r="C8" s="99"/>
      <c r="D8" s="99"/>
      <c r="E8" s="99"/>
      <c r="F8" s="99"/>
      <c r="G8" s="99"/>
      <c r="H8" s="99"/>
      <c r="I8" s="99"/>
      <c r="J8" s="99"/>
      <c r="K8" s="99"/>
      <c r="L8" s="100"/>
      <c r="M8" s="9"/>
      <c r="N8" s="9"/>
      <c r="O8" t="s">
        <v>104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9"/>
      <c r="N9" s="9"/>
      <c r="O9"/>
      <c r="P9" s="9"/>
      <c r="Q9" s="9"/>
      <c r="R9" s="9"/>
      <c r="S9" s="9"/>
    </row>
    <row r="10" spans="1:19" ht="20.5" customHeight="1" x14ac:dyDescent="0.25">
      <c r="A10" s="53" t="s">
        <v>5</v>
      </c>
      <c r="B10" s="93" t="s">
        <v>26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9"/>
      <c r="N10" s="9"/>
      <c r="O10"/>
      <c r="P10" s="9"/>
      <c r="Q10" s="9"/>
      <c r="R10" s="9"/>
      <c r="S10" s="9"/>
    </row>
    <row r="11" spans="1:19" ht="37.450000000000003" customHeight="1" x14ac:dyDescent="0.25">
      <c r="A11" s="54" t="s">
        <v>25</v>
      </c>
      <c r="B11" s="93" t="s">
        <v>27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9"/>
      <c r="N11" s="9"/>
      <c r="O11" s="39" t="s">
        <v>22</v>
      </c>
      <c r="P11" s="9"/>
      <c r="Q11" s="9"/>
      <c r="R11" s="9"/>
      <c r="S11" s="9"/>
    </row>
    <row r="12" spans="1:19" ht="37.450000000000003" customHeight="1" thickBot="1" x14ac:dyDescent="0.3">
      <c r="A12" s="54" t="s">
        <v>61</v>
      </c>
      <c r="B12" s="93" t="s">
        <v>33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9"/>
      <c r="N12" s="9"/>
      <c r="O12" t="s">
        <v>59</v>
      </c>
      <c r="P12" s="9"/>
      <c r="Q12" s="9"/>
      <c r="R12" s="9"/>
      <c r="S12" s="9"/>
    </row>
    <row r="13" spans="1:19" ht="55.45" customHeight="1" thickBot="1" x14ac:dyDescent="0.3">
      <c r="A13" s="20" t="s">
        <v>106</v>
      </c>
      <c r="B13" s="65">
        <v>0.95</v>
      </c>
      <c r="C13" s="64" t="s">
        <v>107</v>
      </c>
      <c r="D13" s="65">
        <v>0.05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4.2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4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">
      <c r="A18" s="101" t="s">
        <v>103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850000000000001" thickBot="1" x14ac:dyDescent="0.35">
      <c r="A25" s="104" t="s">
        <v>69</v>
      </c>
      <c r="B25" s="105"/>
      <c r="C25" s="105"/>
      <c r="D25" s="105"/>
      <c r="E25" s="106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7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75" customHeight="1" x14ac:dyDescent="0.3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75" customHeight="1" x14ac:dyDescent="0.3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s="14" customFormat="1" ht="16.75" customHeight="1" thickBot="1" x14ac:dyDescent="0.35">
      <c r="A29" s="86"/>
      <c r="B29" s="86"/>
      <c r="C29" s="87"/>
      <c r="D29" s="88"/>
      <c r="E29" s="88"/>
      <c r="F29" s="88"/>
      <c r="G29" s="88"/>
      <c r="H29" s="88"/>
      <c r="I29" s="88"/>
      <c r="J29" s="86"/>
      <c r="K29" s="89"/>
      <c r="L29" s="43"/>
      <c r="M29" s="1"/>
      <c r="N29" s="15"/>
      <c r="O29" s="15"/>
      <c r="P29" s="15"/>
      <c r="Q29" s="15"/>
      <c r="R29" s="15"/>
      <c r="S29" s="15"/>
    </row>
    <row r="30" spans="1:19" ht="11.25" customHeight="1" thickBot="1" x14ac:dyDescent="0.35">
      <c r="A30" s="107" t="s">
        <v>87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9"/>
      <c r="O30" s="15"/>
    </row>
    <row r="31" spans="1:19" x14ac:dyDescent="0.25">
      <c r="A31" s="110" t="s">
        <v>72</v>
      </c>
      <c r="B31" s="112" t="s">
        <v>70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4"/>
    </row>
    <row r="32" spans="1:19" x14ac:dyDescent="0.25">
      <c r="A32" s="110"/>
      <c r="B32" s="115" t="s">
        <v>75</v>
      </c>
      <c r="C32" s="116"/>
      <c r="D32" s="116"/>
      <c r="E32" s="116"/>
      <c r="F32" s="116"/>
      <c r="G32" s="116"/>
      <c r="H32" s="116"/>
      <c r="I32" s="116"/>
      <c r="J32" s="116"/>
      <c r="K32" s="116"/>
      <c r="L32" s="117"/>
    </row>
    <row r="33" spans="1:13" x14ac:dyDescent="0.25">
      <c r="A33" s="110"/>
      <c r="B33" s="115" t="s">
        <v>96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x14ac:dyDescent="0.25">
      <c r="A34" s="111"/>
      <c r="B34" s="115" t="s">
        <v>97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7"/>
    </row>
    <row r="35" spans="1:13" ht="28.55" x14ac:dyDescent="0.25">
      <c r="A35" s="76" t="s">
        <v>73</v>
      </c>
      <c r="B35" s="121" t="s">
        <v>71</v>
      </c>
      <c r="C35" s="122"/>
      <c r="D35" s="122"/>
      <c r="E35" s="122"/>
      <c r="F35" s="122"/>
      <c r="G35" s="122"/>
      <c r="H35" s="122"/>
      <c r="I35" s="122"/>
      <c r="J35" s="122"/>
      <c r="K35" s="122"/>
      <c r="L35" s="123"/>
    </row>
    <row r="36" spans="1:13" ht="60.25" customHeight="1" x14ac:dyDescent="0.25">
      <c r="A36" s="76" t="s">
        <v>74</v>
      </c>
      <c r="B36" s="115" t="s">
        <v>91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1:13" ht="28.55" x14ac:dyDescent="0.25">
      <c r="A37" s="76" t="s">
        <v>76</v>
      </c>
      <c r="B37" s="115" t="s">
        <v>77</v>
      </c>
      <c r="C37" s="116"/>
      <c r="D37" s="116"/>
      <c r="E37" s="116"/>
      <c r="F37" s="116"/>
      <c r="G37" s="116"/>
      <c r="H37" s="116"/>
      <c r="I37" s="116"/>
      <c r="J37" s="116"/>
      <c r="K37" s="116"/>
      <c r="L37" s="117"/>
    </row>
    <row r="38" spans="1:13" ht="28.55" x14ac:dyDescent="0.25">
      <c r="A38" s="76" t="s">
        <v>78</v>
      </c>
      <c r="B38" s="115" t="s">
        <v>92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7"/>
    </row>
    <row r="39" spans="1:13" ht="28.55" x14ac:dyDescent="0.25">
      <c r="A39" s="76" t="s">
        <v>85</v>
      </c>
      <c r="B39" s="115" t="s">
        <v>79</v>
      </c>
      <c r="C39" s="116"/>
      <c r="D39" s="116"/>
      <c r="E39" s="116"/>
      <c r="F39" s="116"/>
      <c r="G39" s="116"/>
      <c r="H39" s="116"/>
      <c r="I39" s="116"/>
      <c r="J39" s="116"/>
      <c r="K39" s="116"/>
      <c r="L39" s="117"/>
    </row>
    <row r="40" spans="1:13" ht="28.55" x14ac:dyDescent="0.25">
      <c r="A40" s="76" t="s">
        <v>84</v>
      </c>
      <c r="B40" s="115" t="s">
        <v>80</v>
      </c>
      <c r="C40" s="116"/>
      <c r="D40" s="116"/>
      <c r="E40" s="116"/>
      <c r="F40" s="116"/>
      <c r="G40" s="116"/>
      <c r="H40" s="116"/>
      <c r="I40" s="116"/>
      <c r="J40" s="116"/>
      <c r="K40" s="116"/>
      <c r="L40" s="117"/>
    </row>
    <row r="41" spans="1:13" ht="28.55" x14ac:dyDescent="0.25">
      <c r="A41" s="76" t="s">
        <v>83</v>
      </c>
      <c r="B41" s="115" t="s">
        <v>81</v>
      </c>
      <c r="C41" s="116"/>
      <c r="D41" s="116"/>
      <c r="E41" s="116"/>
      <c r="F41" s="116"/>
      <c r="G41" s="116"/>
      <c r="H41" s="116"/>
      <c r="I41" s="116"/>
      <c r="J41" s="116"/>
      <c r="K41" s="116"/>
      <c r="L41" s="117"/>
      <c r="M41" s="21"/>
    </row>
    <row r="42" spans="1:13" ht="59.2" customHeight="1" x14ac:dyDescent="0.25">
      <c r="A42" s="76" t="s">
        <v>82</v>
      </c>
      <c r="B42" s="115" t="s">
        <v>101</v>
      </c>
      <c r="C42" s="116"/>
      <c r="D42" s="116"/>
      <c r="E42" s="116"/>
      <c r="F42" s="116"/>
      <c r="G42" s="116"/>
      <c r="H42" s="116"/>
      <c r="I42" s="116"/>
      <c r="J42" s="116"/>
      <c r="K42" s="116"/>
      <c r="L42" s="117"/>
      <c r="M42" s="22"/>
    </row>
    <row r="43" spans="1:13" ht="28.55" x14ac:dyDescent="0.25">
      <c r="A43" s="76" t="s">
        <v>88</v>
      </c>
      <c r="B43" s="115" t="s">
        <v>89</v>
      </c>
      <c r="C43" s="116"/>
      <c r="D43" s="116"/>
      <c r="E43" s="116"/>
      <c r="F43" s="116"/>
      <c r="G43" s="116"/>
      <c r="H43" s="116"/>
      <c r="I43" s="116"/>
      <c r="J43" s="116"/>
      <c r="K43" s="116"/>
      <c r="L43" s="117"/>
      <c r="M43" s="22"/>
    </row>
    <row r="44" spans="1:13" ht="28.55" x14ac:dyDescent="0.25">
      <c r="A44" s="76" t="s">
        <v>90</v>
      </c>
      <c r="B44" s="115" t="s">
        <v>108</v>
      </c>
      <c r="C44" s="116"/>
      <c r="D44" s="116"/>
      <c r="E44" s="116"/>
      <c r="F44" s="116"/>
      <c r="G44" s="116"/>
      <c r="H44" s="116"/>
      <c r="I44" s="116"/>
      <c r="J44" s="116"/>
      <c r="K44" s="116"/>
      <c r="L44" s="117"/>
      <c r="M44" s="21"/>
    </row>
    <row r="45" spans="1:13" ht="322.75" customHeight="1" x14ac:dyDescent="0.25">
      <c r="A45" s="76" t="s">
        <v>93</v>
      </c>
      <c r="B45" s="124" t="s">
        <v>102</v>
      </c>
      <c r="C45" s="125"/>
      <c r="D45" s="125"/>
      <c r="E45" s="125"/>
      <c r="F45" s="125"/>
      <c r="G45" s="125"/>
      <c r="H45" s="125"/>
      <c r="I45" s="125"/>
      <c r="J45" s="125"/>
      <c r="K45" s="125"/>
      <c r="L45" s="126"/>
    </row>
    <row r="46" spans="1:13" ht="42.8" x14ac:dyDescent="0.25">
      <c r="A46" s="76" t="s">
        <v>94</v>
      </c>
      <c r="B46" s="118" t="s">
        <v>95</v>
      </c>
      <c r="C46" s="119"/>
      <c r="D46" s="119"/>
      <c r="E46" s="119"/>
      <c r="F46" s="119"/>
      <c r="G46" s="119"/>
      <c r="H46" s="119"/>
      <c r="I46" s="119"/>
      <c r="J46" s="119"/>
      <c r="K46" s="119"/>
      <c r="L46" s="120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25">
      <c r="E76" s="11"/>
      <c r="F76" s="11"/>
      <c r="G76" s="11"/>
      <c r="H76" s="11"/>
      <c r="I76" s="11"/>
      <c r="J76" s="9"/>
      <c r="K76" s="9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25">
      <c r="C99" s="1"/>
      <c r="D99" s="1"/>
      <c r="E99" s="11"/>
      <c r="F99" s="11"/>
      <c r="G99" s="11"/>
      <c r="H99" s="11"/>
      <c r="I99" s="11"/>
      <c r="J99" s="9"/>
      <c r="K99" s="9"/>
      <c r="L99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customSheetViews>
    <customSheetView guid="{F7D5E4F0-96AE-4FDA-802E-787A10D42984}" scale="75" showPageBreaks="1" printArea="1" hiddenColumns="1" view="pageBreakPreview">
      <selection activeCell="B11" sqref="B11:L11"/>
      <rowBreaks count="1" manualBreakCount="1">
        <brk id="29" max="11" man="1"/>
      </rowBreaks>
      <pageMargins left="0.39370078740157483" right="0.39370078740157483" top="0.74803149606299213" bottom="0.74803149606299213" header="0.31496062992125984" footer="0.31496062992125984"/>
      <pageSetup paperSize="9" scale="40" orientation="landscape" r:id="rId1"/>
    </customSheetView>
    <customSheetView guid="{02A8B9A9-44BC-4AD9-8BDC-8E2B38AEE000}" showPageBreaks="1" printArea="1" hiddenColumns="1" view="pageBreakPreview" topLeftCell="A7">
      <selection activeCell="D21" sqref="D21"/>
      <rowBreaks count="1" manualBreakCount="1">
        <brk id="29" max="11" man="1"/>
      </rowBreaks>
      <pageMargins left="0.39370078740157483" right="0.39370078740157483" top="0.74803149606299213" bottom="0.74803149606299213" header="0.31496062992125984" footer="0.31496062992125984"/>
      <pageSetup paperSize="9" scale="40" orientation="landscape" r:id="rId2"/>
    </customSheetView>
  </customSheetViews>
  <mergeCells count="27"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12:L12"/>
    <mergeCell ref="A18:L18"/>
    <mergeCell ref="A25:E25"/>
    <mergeCell ref="A30:L30"/>
    <mergeCell ref="A31:A34"/>
    <mergeCell ref="B31:L31"/>
    <mergeCell ref="B32:L32"/>
    <mergeCell ref="B33:L33"/>
    <mergeCell ref="B34:L34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3"/>
  <rowBreaks count="1" manualBreakCount="1">
    <brk id="29" max="11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3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customSheetViews>
    <customSheetView guid="{F7D5E4F0-96AE-4FDA-802E-787A10D42984}" state="hidden">
      <selection activeCell="B22" sqref="B22"/>
      <pageMargins left="0.7" right="0.7" top="0.75" bottom="0.75" header="0.3" footer="0.3"/>
      <pageSetup paperSize="9" orientation="portrait" r:id="rId1"/>
    </customSheetView>
    <customSheetView guid="{02A8B9A9-44BC-4AD9-8BDC-8E2B38AEE000}" state="hidden">
      <selection activeCell="B22" sqref="B22"/>
      <pageMargins left="0.7" right="0.7" top="0.75" bottom="0.75" header="0.3" footer="0.3"/>
      <pageSetup paperSize="9" orientation="portrait" r:id="rId2"/>
    </customSheetView>
  </customSheetView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3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customSheetViews>
    <customSheetView guid="{F7D5E4F0-96AE-4FDA-802E-787A10D42984}" state="hidden" topLeftCell="A34">
      <selection activeCell="F14" sqref="F14"/>
      <pageMargins left="0.7" right="0.7" top="0.75" bottom="0.75" header="0.3" footer="0.3"/>
    </customSheetView>
    <customSheetView guid="{02A8B9A9-44BC-4AD9-8BDC-8E2B38AEE000}" state="hidden" topLeftCell="A34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customSheetViews>
    <customSheetView guid="{F7D5E4F0-96AE-4FDA-802E-787A10D42984}" state="hidden">
      <pageMargins left="0.7" right="0.7" top="0.75" bottom="0.75" header="0.3" footer="0.3"/>
    </customSheetView>
    <customSheetView guid="{02A8B9A9-44BC-4AD9-8BDC-8E2B38AEE000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C</vt:lpstr>
      <vt:lpstr>Zdroj</vt:lpstr>
      <vt:lpstr>Hárok2</vt:lpstr>
      <vt:lpstr>Hárok3</vt:lpstr>
      <vt:lpstr>'Inštrukcia pre MAS'!Oblasť_tlače</vt:lpstr>
      <vt:lpstr>'Oblasť podpory C'!Oblasť_tlače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Užívateľ</cp:lastModifiedBy>
  <cp:lastPrinted>2017-11-19T15:33:49Z</cp:lastPrinted>
  <dcterms:created xsi:type="dcterms:W3CDTF">2015-05-13T12:53:37Z</dcterms:created>
  <dcterms:modified xsi:type="dcterms:W3CDTF">2022-08-23T10:25:10Z</dcterms:modified>
</cp:coreProperties>
</file>